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500"/>
  </bookViews>
  <sheets>
    <sheet name="Foglio1" sheetId="1" r:id="rId1"/>
  </sheets>
  <definedNames>
    <definedName name="_xlnm.Print_Area" localSheetId="0">Foglio1!$A$1:$AC$40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9" i="1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D39"/>
</calcChain>
</file>

<file path=xl/comments1.xml><?xml version="1.0" encoding="utf-8"?>
<comments xmlns="http://schemas.openxmlformats.org/spreadsheetml/2006/main">
  <authors>
    <author>Cristiano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Inserire la classe.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 xml:space="preserve">Selezionare per ciascun ambito le competenze individuate come obiettivi del percorso con una X e valutare solo quelle (in decimi). 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Lungo questa riga inseire i nomi delle/degli alunne/i; quindi inserire i punteggi assegnati in corrispondenza di ciascun indicatore.</t>
        </r>
      </text>
    </comment>
  </commentList>
</comments>
</file>

<file path=xl/sharedStrings.xml><?xml version="1.0" encoding="utf-8"?>
<sst xmlns="http://schemas.openxmlformats.org/spreadsheetml/2006/main" count="70" uniqueCount="46">
  <si>
    <t xml:space="preserve">Competenza personale, sociale e capacità di imparare a imparare </t>
  </si>
  <si>
    <t xml:space="preserve">Capacità di riflettere su se stessi e individuare le proprie attitudini </t>
  </si>
  <si>
    <t xml:space="preserve">Capacità di gestire efficacemente il tempo e le informazioni </t>
  </si>
  <si>
    <t xml:space="preserve">Capacità di imparare e di lavorare sia in modalità collaborativa sia in maniera autonoma </t>
  </si>
  <si>
    <t xml:space="preserve">Capacità di lavorare con gli altri in maniera costruttiva </t>
  </si>
  <si>
    <t xml:space="preserve">Capacità di comunicare costruttivamente in ambienti diversi </t>
  </si>
  <si>
    <t xml:space="preserve">Capacità di creare fiducia e provare empatia </t>
  </si>
  <si>
    <t xml:space="preserve">Capacità di esprimere e comprendere punti di vista diversi </t>
  </si>
  <si>
    <t xml:space="preserve">Capacità di negoziare </t>
  </si>
  <si>
    <t>Capacità di concentrarsi, di riflettere criticamente e di prendere decisioni</t>
  </si>
  <si>
    <t xml:space="preserve">Capacità di gestire il proprio apprendimento e la propria carriera </t>
  </si>
  <si>
    <t xml:space="preserve">Capacità di gestire l’incertezza, la complessità e lo stress </t>
  </si>
  <si>
    <t xml:space="preserve">Capacità di mantenersi resilienti </t>
  </si>
  <si>
    <t xml:space="preserve">Capacità di favorire il proprio benessere fisico ed emotivo </t>
  </si>
  <si>
    <t xml:space="preserve">Competenze in materia di cittadinanza </t>
  </si>
  <si>
    <t xml:space="preserve">Capacità di impegnarsi efficacemente con gli altri per un interesse comune o pubblico </t>
  </si>
  <si>
    <t xml:space="preserve">Capacità di pensiero critico e abilità integrate nella soluzione dei problemi </t>
  </si>
  <si>
    <t xml:space="preserve">Competenza  imprenditoriale </t>
  </si>
  <si>
    <t xml:space="preserve">Creatività e immaginazione </t>
  </si>
  <si>
    <t xml:space="preserve">Capacità di pensiero strategico e risoluzione dei problemi </t>
  </si>
  <si>
    <t xml:space="preserve">Capacità di trasformare le idee in azioni </t>
  </si>
  <si>
    <t xml:space="preserve">Capacità di riflessione critica e costruttiva </t>
  </si>
  <si>
    <t xml:space="preserve">Capacità di assumere l’iniziativa </t>
  </si>
  <si>
    <t xml:space="preserve">Capacità di lavorare sia in modalità collaborativa in gruppo sia in maniera autonoma </t>
  </si>
  <si>
    <t xml:space="preserve">Capacità di mantenere il ritmo dell’attività </t>
  </si>
  <si>
    <t xml:space="preserve">Capacità di comunicare e negoziare efficacemente con gli altri </t>
  </si>
  <si>
    <t xml:space="preserve">Capacità di gestire l’incertezza, l’ambiguità e il rischio </t>
  </si>
  <si>
    <t xml:space="preserve">Capacità di possedere spirito di iniziativa e autoconsapevolezza </t>
  </si>
  <si>
    <t xml:space="preserve">Capacità di essere proattivi e lungimiranti </t>
  </si>
  <si>
    <t xml:space="preserve">Capacità di coraggio e perseveranza nel raggiungimento degli obiettivi </t>
  </si>
  <si>
    <t xml:space="preserve">Capacità di motivare gli altri e valorizzare le loro idee, di provare empatia </t>
  </si>
  <si>
    <t xml:space="preserve">Capacità di accettare la responsabilità </t>
  </si>
  <si>
    <t xml:space="preserve">Competenza in materia di consapevolezza ed espressione culturali </t>
  </si>
  <si>
    <t xml:space="preserve">Capacità di esprimere esperienze ed emozioni con empatia </t>
  </si>
  <si>
    <t xml:space="preserve">Capacità di riconoscere e realizzare le opportunità di valorizzazione personale, sociale o commerciale mediante le arti e le altre forme culturali </t>
  </si>
  <si>
    <t xml:space="preserve">Capacità di impegnarsi in processi creativi sia individualmente che collettivamente </t>
  </si>
  <si>
    <t xml:space="preserve">Curiosità nei confronti del mondo, apertura per immaginare nuove possibilità </t>
  </si>
  <si>
    <t>VALUTAZIONE DEI RISULTATI</t>
  </si>
  <si>
    <t>ALUNNO/A</t>
  </si>
  <si>
    <t>CLASSE</t>
  </si>
  <si>
    <t>ALUNNA/O</t>
  </si>
  <si>
    <t xml:space="preserve">AREA DELLE COMPETENZE TRASVERSALI </t>
  </si>
  <si>
    <t>DATA:</t>
  </si>
  <si>
    <t>FIRME:</t>
  </si>
  <si>
    <t>GRIGLIA DI VALUTAZIONE DEI RISULTATI DEI PCTO</t>
  </si>
  <si>
    <t>SELEZIONE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</si>
</sst>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E8F2A1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6EF"/>
      </patternFill>
    </fill>
    <fill>
      <patternFill patternType="solid">
        <fgColor rgb="FFFFFF00"/>
        <bgColor rgb="FFFFFF00"/>
      </patternFill>
    </fill>
    <fill>
      <patternFill patternType="solid">
        <fgColor rgb="FFFFD7D7"/>
        <bgColor rgb="FFFFCCCC"/>
      </patternFill>
    </fill>
    <fill>
      <patternFill patternType="solid">
        <fgColor rgb="FFE0C2CD"/>
        <bgColor rgb="FFFFCCCC"/>
      </patternFill>
    </fill>
    <fill>
      <patternFill patternType="solid">
        <fgColor rgb="FFDEE6EF"/>
        <bgColor rgb="FFDDDDDD"/>
      </patternFill>
    </fill>
    <fill>
      <patternFill patternType="solid">
        <fgColor rgb="FFE8F2A1"/>
        <bgColor rgb="FFFFFFCC"/>
      </patternFill>
    </fill>
    <fill>
      <patternFill patternType="solid">
        <fgColor rgb="FF81D41A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FFCCCC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rgb="FFFFFFCC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16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16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</cellStyleXfs>
  <cellXfs count="51">
    <xf numFmtId="0" fontId="0" fillId="0" borderId="0" xfId="0"/>
    <xf numFmtId="0" fontId="0" fillId="0" borderId="2" xfId="0" applyBorder="1"/>
    <xf numFmtId="0" fontId="13" fillId="0" borderId="2" xfId="0" applyFont="1" applyBorder="1" applyAlignment="1">
      <alignment vertical="center" wrapText="1"/>
    </xf>
    <xf numFmtId="0" fontId="15" fillId="14" borderId="2" xfId="0" applyFont="1" applyFill="1" applyBorder="1"/>
    <xf numFmtId="0" fontId="0" fillId="0" borderId="7" xfId="0" applyBorder="1"/>
    <xf numFmtId="0" fontId="13" fillId="0" borderId="3" xfId="0" applyFont="1" applyBorder="1" applyAlignment="1">
      <alignment vertical="center" wrapText="1"/>
    </xf>
    <xf numFmtId="0" fontId="15" fillId="14" borderId="7" xfId="0" applyFont="1" applyFill="1" applyBorder="1"/>
    <xf numFmtId="0" fontId="0" fillId="0" borderId="3" xfId="0" applyBorder="1"/>
    <xf numFmtId="1" fontId="15" fillId="14" borderId="5" xfId="0" applyNumberFormat="1" applyFont="1" applyFill="1" applyBorder="1"/>
    <xf numFmtId="1" fontId="15" fillId="14" borderId="11" xfId="0" applyNumberFormat="1" applyFont="1" applyFill="1" applyBorder="1"/>
    <xf numFmtId="0" fontId="14" fillId="14" borderId="12" xfId="0" applyFont="1" applyFill="1" applyBorder="1" applyAlignment="1">
      <alignment vertical="center" wrapText="1"/>
    </xf>
    <xf numFmtId="0" fontId="18" fillId="15" borderId="6" xfId="0" applyFont="1" applyFill="1" applyBorder="1" applyAlignment="1">
      <alignment horizontal="center" vertical="center" wrapText="1"/>
    </xf>
    <xf numFmtId="0" fontId="0" fillId="0" borderId="17" xfId="0" applyBorder="1"/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4" fillId="9" borderId="1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9" xfId="0" applyBorder="1"/>
    <xf numFmtId="0" fontId="15" fillId="16" borderId="5" xfId="0" applyFont="1" applyFill="1" applyBorder="1" applyAlignment="1">
      <alignment horizontal="center" vertical="center" textRotation="90"/>
    </xf>
    <xf numFmtId="0" fontId="15" fillId="16" borderId="11" xfId="0" applyFont="1" applyFill="1" applyBorder="1" applyAlignment="1">
      <alignment horizontal="center" vertical="center" textRotation="90"/>
    </xf>
    <xf numFmtId="0" fontId="13" fillId="10" borderId="21" xfId="0" applyFont="1" applyFill="1" applyBorder="1" applyAlignment="1">
      <alignment vertical="center" wrapText="1"/>
    </xf>
    <xf numFmtId="0" fontId="13" fillId="10" borderId="22" xfId="0" applyFont="1" applyFill="1" applyBorder="1" applyAlignment="1">
      <alignment vertical="center" wrapText="1"/>
    </xf>
    <xf numFmtId="0" fontId="13" fillId="11" borderId="22" xfId="0" applyFont="1" applyFill="1" applyBorder="1" applyAlignment="1">
      <alignment vertical="center" wrapText="1"/>
    </xf>
    <xf numFmtId="0" fontId="13" fillId="12" borderId="21" xfId="0" applyFont="1" applyFill="1" applyBorder="1" applyAlignment="1">
      <alignment vertical="center" wrapText="1"/>
    </xf>
    <xf numFmtId="0" fontId="13" fillId="12" borderId="22" xfId="0" applyFont="1" applyFill="1" applyBorder="1" applyAlignment="1">
      <alignment vertical="center" wrapText="1"/>
    </xf>
    <xf numFmtId="0" fontId="13" fillId="13" borderId="21" xfId="0" applyFont="1" applyFill="1" applyBorder="1" applyAlignment="1">
      <alignment vertical="center" wrapText="1"/>
    </xf>
    <xf numFmtId="0" fontId="13" fillId="13" borderId="22" xfId="0" applyFont="1" applyFill="1" applyBorder="1" applyAlignment="1">
      <alignment vertical="center" wrapText="1"/>
    </xf>
    <xf numFmtId="0" fontId="15" fillId="16" borderId="12" xfId="0" applyFont="1" applyFill="1" applyBorder="1" applyAlignment="1">
      <alignment horizontal="center" vertical="center" textRotation="90" wrapText="1"/>
    </xf>
    <xf numFmtId="0" fontId="13" fillId="18" borderId="8" xfId="0" applyFont="1" applyFill="1" applyBorder="1" applyAlignment="1">
      <alignment vertical="center" wrapText="1"/>
    </xf>
    <xf numFmtId="0" fontId="13" fillId="18" borderId="9" xfId="0" applyFont="1" applyFill="1" applyBorder="1" applyAlignment="1">
      <alignment vertical="center" wrapText="1"/>
    </xf>
    <xf numFmtId="0" fontId="13" fillId="19" borderId="8" xfId="0" applyFont="1" applyFill="1" applyBorder="1" applyAlignment="1">
      <alignment vertical="center" wrapText="1"/>
    </xf>
    <xf numFmtId="0" fontId="13" fillId="19" borderId="9" xfId="0" applyFont="1" applyFill="1" applyBorder="1" applyAlignment="1">
      <alignment vertical="center" wrapText="1"/>
    </xf>
    <xf numFmtId="0" fontId="13" fillId="20" borderId="8" xfId="0" applyFont="1" applyFill="1" applyBorder="1" applyAlignment="1">
      <alignment vertical="center" wrapText="1"/>
    </xf>
    <xf numFmtId="0" fontId="13" fillId="20" borderId="9" xfId="0" applyFont="1" applyFill="1" applyBorder="1" applyAlignment="1">
      <alignment vertical="center" wrapText="1"/>
    </xf>
    <xf numFmtId="0" fontId="14" fillId="17" borderId="23" xfId="0" applyFont="1" applyFill="1" applyBorder="1" applyAlignment="1">
      <alignment horizontal="center" vertical="center" textRotation="90" wrapText="1"/>
    </xf>
    <xf numFmtId="0" fontId="13" fillId="13" borderId="20" xfId="0" applyFont="1" applyFill="1" applyBorder="1" applyAlignment="1">
      <alignment vertical="center" wrapText="1"/>
    </xf>
    <xf numFmtId="0" fontId="13" fillId="20" borderId="24" xfId="0" applyFont="1" applyFill="1" applyBorder="1" applyAlignment="1">
      <alignment vertical="center" wrapText="1"/>
    </xf>
    <xf numFmtId="0" fontId="13" fillId="12" borderId="20" xfId="0" applyFont="1" applyFill="1" applyBorder="1" applyAlignment="1">
      <alignment vertical="center" wrapText="1"/>
    </xf>
    <xf numFmtId="0" fontId="13" fillId="19" borderId="24" xfId="0" applyFont="1" applyFill="1" applyBorder="1" applyAlignment="1">
      <alignment vertical="center" wrapText="1"/>
    </xf>
    <xf numFmtId="0" fontId="13" fillId="11" borderId="20" xfId="0" applyFont="1" applyFill="1" applyBorder="1" applyAlignment="1">
      <alignment vertical="center" wrapText="1"/>
    </xf>
    <xf numFmtId="0" fontId="13" fillId="18" borderId="24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7" fillId="15" borderId="13" xfId="0" applyFont="1" applyFill="1" applyBorder="1" applyAlignment="1">
      <alignment horizontal="center" vertical="center" textRotation="90"/>
    </xf>
    <xf numFmtId="0" fontId="17" fillId="15" borderId="14" xfId="0" applyFont="1" applyFill="1" applyBorder="1" applyAlignment="1">
      <alignment horizontal="center" vertical="center" textRotation="90"/>
    </xf>
    <xf numFmtId="0" fontId="14" fillId="9" borderId="4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vertical="center" wrapText="1"/>
    </xf>
    <xf numFmtId="0" fontId="14" fillId="9" borderId="16" xfId="0" applyFont="1" applyFill="1" applyBorder="1" applyAlignment="1">
      <alignment vertical="center" wrapText="1"/>
    </xf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ale" xfId="0" builtinId="0"/>
    <cellStyle name="Note" xfId="5"/>
    <cellStyle name="Status" xfId="8"/>
    <cellStyle name="Text" xfId="4"/>
    <cellStyle name="Warning" xfId="12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E0C2CD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D7D7"/>
      <rgbColor rgb="FFCCFFCC"/>
      <rgbColor rgb="FFE8F2A1"/>
      <rgbColor rgb="FF99CCFF"/>
      <rgbColor rgb="FFFF99CC"/>
      <rgbColor rgb="FFCC99FF"/>
      <rgbColor rgb="FFFFCCCC"/>
      <rgbColor rgb="FF3366FF"/>
      <rgbColor rgb="FF33CCCC"/>
      <rgbColor rgb="FF81D41A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1"/>
  <sheetViews>
    <sheetView tabSelected="1" zoomScaleNormal="100" workbookViewId="0">
      <pane ySplit="1" topLeftCell="A2" activePane="bottomLeft" state="frozen"/>
      <selection pane="bottomLeft" activeCell="A2" sqref="A2:A39"/>
    </sheetView>
  </sheetViews>
  <sheetFormatPr defaultRowHeight="14.25"/>
  <cols>
    <col min="1" max="1" width="9.140625" style="1"/>
    <col min="2" max="2" width="57.85546875" style="2" customWidth="1"/>
    <col min="3" max="3" width="5.7109375" style="2" customWidth="1"/>
    <col min="4" max="29" width="5.7109375" style="1" customWidth="1"/>
    <col min="30" max="1027" width="11.5703125" style="1"/>
    <col min="1028" max="16384" width="9.140625" style="1"/>
  </cols>
  <sheetData>
    <row r="1" spans="1:30" ht="80.25" customHeight="1" thickBot="1">
      <c r="A1" s="11" t="s">
        <v>39</v>
      </c>
      <c r="B1" s="15" t="s">
        <v>41</v>
      </c>
      <c r="C1" s="34" t="s">
        <v>45</v>
      </c>
      <c r="D1" s="27" t="s">
        <v>40</v>
      </c>
      <c r="E1" s="18" t="s">
        <v>38</v>
      </c>
      <c r="F1" s="18" t="s">
        <v>38</v>
      </c>
      <c r="G1" s="18" t="s">
        <v>38</v>
      </c>
      <c r="H1" s="18" t="s">
        <v>38</v>
      </c>
      <c r="I1" s="18" t="s">
        <v>38</v>
      </c>
      <c r="J1" s="18" t="s">
        <v>38</v>
      </c>
      <c r="K1" s="18" t="s">
        <v>38</v>
      </c>
      <c r="L1" s="18" t="s">
        <v>38</v>
      </c>
      <c r="M1" s="18" t="s">
        <v>38</v>
      </c>
      <c r="N1" s="18" t="s">
        <v>38</v>
      </c>
      <c r="O1" s="18" t="s">
        <v>38</v>
      </c>
      <c r="P1" s="18" t="s">
        <v>38</v>
      </c>
      <c r="Q1" s="18" t="s">
        <v>38</v>
      </c>
      <c r="R1" s="18" t="s">
        <v>38</v>
      </c>
      <c r="S1" s="18" t="s">
        <v>38</v>
      </c>
      <c r="T1" s="18" t="s">
        <v>38</v>
      </c>
      <c r="U1" s="18" t="s">
        <v>38</v>
      </c>
      <c r="V1" s="18" t="s">
        <v>38</v>
      </c>
      <c r="W1" s="18" t="s">
        <v>38</v>
      </c>
      <c r="X1" s="18" t="s">
        <v>38</v>
      </c>
      <c r="Y1" s="18" t="s">
        <v>38</v>
      </c>
      <c r="Z1" s="18" t="s">
        <v>38</v>
      </c>
      <c r="AA1" s="18" t="s">
        <v>38</v>
      </c>
      <c r="AB1" s="18" t="s">
        <v>38</v>
      </c>
      <c r="AC1" s="19" t="s">
        <v>38</v>
      </c>
      <c r="AD1" s="4"/>
    </row>
    <row r="2" spans="1:30" ht="30" customHeight="1" thickBot="1">
      <c r="A2" s="45" t="s">
        <v>44</v>
      </c>
      <c r="B2" s="47" t="s">
        <v>0</v>
      </c>
      <c r="C2" s="48"/>
      <c r="D2" s="1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17"/>
      <c r="AD2" s="4"/>
    </row>
    <row r="3" spans="1:30" ht="28.5">
      <c r="A3" s="45"/>
      <c r="B3" s="41" t="s">
        <v>1</v>
      </c>
      <c r="C3" s="40"/>
      <c r="D3" s="4"/>
      <c r="AC3" s="12"/>
      <c r="AD3" s="4"/>
    </row>
    <row r="4" spans="1:30">
      <c r="A4" s="45"/>
      <c r="B4" s="20" t="s">
        <v>2</v>
      </c>
      <c r="C4" s="28"/>
      <c r="D4" s="4"/>
      <c r="AC4" s="12"/>
      <c r="AD4" s="4"/>
    </row>
    <row r="5" spans="1:30" ht="28.5">
      <c r="A5" s="45"/>
      <c r="B5" s="20" t="s">
        <v>3</v>
      </c>
      <c r="C5" s="28"/>
      <c r="D5" s="4"/>
      <c r="AC5" s="12"/>
      <c r="AD5" s="4"/>
    </row>
    <row r="6" spans="1:30">
      <c r="A6" s="45"/>
      <c r="B6" s="20" t="s">
        <v>4</v>
      </c>
      <c r="C6" s="28"/>
      <c r="D6" s="4"/>
      <c r="AC6" s="12"/>
      <c r="AD6" s="4"/>
    </row>
    <row r="7" spans="1:30" ht="14.25" customHeight="1">
      <c r="A7" s="45"/>
      <c r="B7" s="20" t="s">
        <v>5</v>
      </c>
      <c r="C7" s="28"/>
      <c r="D7" s="4"/>
      <c r="AC7" s="12"/>
      <c r="AD7" s="4"/>
    </row>
    <row r="8" spans="1:30">
      <c r="A8" s="45"/>
      <c r="B8" s="20" t="s">
        <v>6</v>
      </c>
      <c r="C8" s="28"/>
      <c r="D8" s="4"/>
      <c r="AC8" s="12"/>
      <c r="AD8" s="4"/>
    </row>
    <row r="9" spans="1:30">
      <c r="A9" s="45"/>
      <c r="B9" s="20" t="s">
        <v>7</v>
      </c>
      <c r="C9" s="28"/>
      <c r="D9" s="4"/>
      <c r="AC9" s="12"/>
      <c r="AD9" s="4"/>
    </row>
    <row r="10" spans="1:30">
      <c r="A10" s="45"/>
      <c r="B10" s="20" t="s">
        <v>8</v>
      </c>
      <c r="C10" s="28"/>
      <c r="D10" s="4"/>
      <c r="AC10" s="12"/>
      <c r="AD10" s="4"/>
    </row>
    <row r="11" spans="1:30" ht="28.5">
      <c r="A11" s="45"/>
      <c r="B11" s="20" t="s">
        <v>9</v>
      </c>
      <c r="C11" s="28"/>
      <c r="D11" s="4"/>
      <c r="AC11" s="12"/>
      <c r="AD11" s="4"/>
    </row>
    <row r="12" spans="1:30" ht="28.5">
      <c r="A12" s="45"/>
      <c r="B12" s="20" t="s">
        <v>10</v>
      </c>
      <c r="C12" s="28"/>
      <c r="D12" s="4"/>
      <c r="AC12" s="12"/>
      <c r="AD12" s="4"/>
    </row>
    <row r="13" spans="1:30">
      <c r="A13" s="45"/>
      <c r="B13" s="20" t="s">
        <v>11</v>
      </c>
      <c r="C13" s="28"/>
      <c r="D13" s="4"/>
      <c r="AC13" s="12"/>
      <c r="AD13" s="4"/>
    </row>
    <row r="14" spans="1:30">
      <c r="A14" s="45"/>
      <c r="B14" s="20" t="s">
        <v>12</v>
      </c>
      <c r="C14" s="28"/>
      <c r="D14" s="4"/>
      <c r="AC14" s="12"/>
      <c r="AD14" s="4"/>
    </row>
    <row r="15" spans="1:30" ht="15" thickBot="1">
      <c r="A15" s="45"/>
      <c r="B15" s="21" t="s">
        <v>13</v>
      </c>
      <c r="C15" s="29"/>
      <c r="D15" s="4"/>
      <c r="AC15" s="12"/>
      <c r="AD15" s="4"/>
    </row>
    <row r="16" spans="1:30" ht="15.75" thickBot="1">
      <c r="A16" s="45"/>
      <c r="B16" s="47" t="s">
        <v>14</v>
      </c>
      <c r="C16" s="48"/>
      <c r="D16" s="4"/>
      <c r="AC16" s="12"/>
      <c r="AD16" s="4"/>
    </row>
    <row r="17" spans="1:30" ht="28.5">
      <c r="A17" s="45"/>
      <c r="B17" s="39" t="s">
        <v>15</v>
      </c>
      <c r="C17" s="40"/>
      <c r="D17" s="4"/>
      <c r="AC17" s="12"/>
      <c r="AD17" s="4"/>
    </row>
    <row r="18" spans="1:30" ht="29.25" thickBot="1">
      <c r="A18" s="45"/>
      <c r="B18" s="22" t="s">
        <v>16</v>
      </c>
      <c r="C18" s="29"/>
      <c r="D18" s="4"/>
      <c r="AC18" s="12"/>
      <c r="AD18" s="4"/>
    </row>
    <row r="19" spans="1:30" ht="15.75" thickBot="1">
      <c r="A19" s="45"/>
      <c r="B19" s="49" t="s">
        <v>17</v>
      </c>
      <c r="C19" s="50"/>
      <c r="D19" s="4"/>
      <c r="AC19" s="12"/>
      <c r="AD19" s="4"/>
    </row>
    <row r="20" spans="1:30">
      <c r="A20" s="45"/>
      <c r="B20" s="37" t="s">
        <v>18</v>
      </c>
      <c r="C20" s="38"/>
      <c r="D20" s="4"/>
      <c r="AC20" s="12"/>
      <c r="AD20" s="4"/>
    </row>
    <row r="21" spans="1:30">
      <c r="A21" s="45"/>
      <c r="B21" s="23" t="s">
        <v>19</v>
      </c>
      <c r="C21" s="30"/>
      <c r="D21" s="4"/>
      <c r="AC21" s="12"/>
      <c r="AD21" s="4"/>
    </row>
    <row r="22" spans="1:30">
      <c r="A22" s="45"/>
      <c r="B22" s="23" t="s">
        <v>20</v>
      </c>
      <c r="C22" s="30"/>
      <c r="D22" s="4"/>
      <c r="AC22" s="12"/>
      <c r="AD22" s="4"/>
    </row>
    <row r="23" spans="1:30">
      <c r="A23" s="45"/>
      <c r="B23" s="23" t="s">
        <v>21</v>
      </c>
      <c r="C23" s="30"/>
      <c r="D23" s="4"/>
      <c r="AC23" s="12"/>
      <c r="AD23" s="4"/>
    </row>
    <row r="24" spans="1:30">
      <c r="A24" s="45"/>
      <c r="B24" s="23" t="s">
        <v>22</v>
      </c>
      <c r="C24" s="30"/>
      <c r="D24" s="4"/>
      <c r="AC24" s="12"/>
      <c r="AD24" s="4"/>
    </row>
    <row r="25" spans="1:30" ht="28.5">
      <c r="A25" s="45"/>
      <c r="B25" s="23" t="s">
        <v>23</v>
      </c>
      <c r="C25" s="30"/>
      <c r="D25" s="4"/>
      <c r="AC25" s="12"/>
      <c r="AD25" s="4"/>
    </row>
    <row r="26" spans="1:30">
      <c r="A26" s="45"/>
      <c r="B26" s="23" t="s">
        <v>24</v>
      </c>
      <c r="C26" s="30"/>
      <c r="D26" s="4"/>
      <c r="AC26" s="12"/>
      <c r="AD26" s="4"/>
    </row>
    <row r="27" spans="1:30" ht="28.5">
      <c r="A27" s="45"/>
      <c r="B27" s="23" t="s">
        <v>25</v>
      </c>
      <c r="C27" s="30"/>
      <c r="D27" s="4"/>
      <c r="AC27" s="12"/>
      <c r="AD27" s="4"/>
    </row>
    <row r="28" spans="1:30">
      <c r="A28" s="45"/>
      <c r="B28" s="23" t="s">
        <v>26</v>
      </c>
      <c r="C28" s="30"/>
      <c r="D28" s="4"/>
      <c r="AC28" s="12"/>
      <c r="AD28" s="4"/>
    </row>
    <row r="29" spans="1:30" ht="28.5">
      <c r="A29" s="45"/>
      <c r="B29" s="23" t="s">
        <v>27</v>
      </c>
      <c r="C29" s="30"/>
      <c r="D29" s="4"/>
      <c r="AC29" s="12"/>
      <c r="AD29" s="4"/>
    </row>
    <row r="30" spans="1:30">
      <c r="A30" s="45"/>
      <c r="B30" s="23" t="s">
        <v>28</v>
      </c>
      <c r="C30" s="30"/>
      <c r="D30" s="4"/>
      <c r="AC30" s="12"/>
      <c r="AD30" s="4"/>
    </row>
    <row r="31" spans="1:30" ht="28.5">
      <c r="A31" s="45"/>
      <c r="B31" s="23" t="s">
        <v>29</v>
      </c>
      <c r="C31" s="30"/>
      <c r="D31" s="4"/>
      <c r="AC31" s="12"/>
      <c r="AD31" s="4"/>
    </row>
    <row r="32" spans="1:30" ht="28.5">
      <c r="A32" s="45"/>
      <c r="B32" s="23" t="s">
        <v>30</v>
      </c>
      <c r="C32" s="30"/>
      <c r="D32" s="4"/>
      <c r="AC32" s="12"/>
      <c r="AD32" s="4"/>
    </row>
    <row r="33" spans="1:30" ht="15" thickBot="1">
      <c r="A33" s="45"/>
      <c r="B33" s="24" t="s">
        <v>31</v>
      </c>
      <c r="C33" s="31"/>
      <c r="D33" s="4"/>
      <c r="AC33" s="12"/>
      <c r="AD33" s="4"/>
    </row>
    <row r="34" spans="1:30" ht="30" customHeight="1" thickBot="1">
      <c r="A34" s="45"/>
      <c r="B34" s="49" t="s">
        <v>32</v>
      </c>
      <c r="C34" s="50"/>
      <c r="D34" s="4"/>
      <c r="AC34" s="12"/>
      <c r="AD34" s="4"/>
    </row>
    <row r="35" spans="1:30" ht="14.25" customHeight="1">
      <c r="A35" s="45"/>
      <c r="B35" s="35" t="s">
        <v>33</v>
      </c>
      <c r="C35" s="36"/>
      <c r="D35" s="4"/>
      <c r="AC35" s="12"/>
      <c r="AD35" s="4"/>
    </row>
    <row r="36" spans="1:30" ht="42.75">
      <c r="A36" s="45"/>
      <c r="B36" s="25" t="s">
        <v>34</v>
      </c>
      <c r="C36" s="32"/>
      <c r="D36" s="4"/>
      <c r="AC36" s="12"/>
      <c r="AD36" s="4"/>
    </row>
    <row r="37" spans="1:30" ht="28.5">
      <c r="A37" s="45"/>
      <c r="B37" s="25" t="s">
        <v>35</v>
      </c>
      <c r="C37" s="32"/>
      <c r="D37" s="4"/>
      <c r="AC37" s="12"/>
      <c r="AD37" s="4"/>
    </row>
    <row r="38" spans="1:30" ht="29.25" thickBot="1">
      <c r="A38" s="45"/>
      <c r="B38" s="26" t="s">
        <v>36</v>
      </c>
      <c r="C38" s="33"/>
      <c r="D38" s="4"/>
      <c r="AC38" s="12"/>
      <c r="AD38" s="4"/>
    </row>
    <row r="39" spans="1:30" s="3" customFormat="1" ht="15.75" thickBot="1">
      <c r="A39" s="46"/>
      <c r="B39" s="10" t="s">
        <v>37</v>
      </c>
      <c r="C39" s="10"/>
      <c r="D39" s="8" t="e">
        <f t="shared" ref="D39:AC39" si="0">AVERAGE(D2:D38)</f>
        <v>#DIV/0!</v>
      </c>
      <c r="E39" s="8" t="e">
        <f t="shared" si="0"/>
        <v>#DIV/0!</v>
      </c>
      <c r="F39" s="8" t="e">
        <f t="shared" si="0"/>
        <v>#DIV/0!</v>
      </c>
      <c r="G39" s="8" t="e">
        <f t="shared" si="0"/>
        <v>#DIV/0!</v>
      </c>
      <c r="H39" s="8" t="e">
        <f t="shared" si="0"/>
        <v>#DIV/0!</v>
      </c>
      <c r="I39" s="8" t="e">
        <f t="shared" si="0"/>
        <v>#DIV/0!</v>
      </c>
      <c r="J39" s="8" t="e">
        <f t="shared" si="0"/>
        <v>#DIV/0!</v>
      </c>
      <c r="K39" s="8" t="e">
        <f t="shared" si="0"/>
        <v>#DIV/0!</v>
      </c>
      <c r="L39" s="8" t="e">
        <f t="shared" si="0"/>
        <v>#DIV/0!</v>
      </c>
      <c r="M39" s="8" t="e">
        <f t="shared" si="0"/>
        <v>#DIV/0!</v>
      </c>
      <c r="N39" s="8" t="e">
        <f t="shared" si="0"/>
        <v>#DIV/0!</v>
      </c>
      <c r="O39" s="8" t="e">
        <f t="shared" si="0"/>
        <v>#DIV/0!</v>
      </c>
      <c r="P39" s="8" t="e">
        <f t="shared" si="0"/>
        <v>#DIV/0!</v>
      </c>
      <c r="Q39" s="8" t="e">
        <f t="shared" si="0"/>
        <v>#DIV/0!</v>
      </c>
      <c r="R39" s="8" t="e">
        <f t="shared" si="0"/>
        <v>#DIV/0!</v>
      </c>
      <c r="S39" s="8" t="e">
        <f t="shared" si="0"/>
        <v>#DIV/0!</v>
      </c>
      <c r="T39" s="8" t="e">
        <f t="shared" si="0"/>
        <v>#DIV/0!</v>
      </c>
      <c r="U39" s="8" t="e">
        <f t="shared" si="0"/>
        <v>#DIV/0!</v>
      </c>
      <c r="V39" s="8" t="e">
        <f t="shared" si="0"/>
        <v>#DIV/0!</v>
      </c>
      <c r="W39" s="8" t="e">
        <f t="shared" si="0"/>
        <v>#DIV/0!</v>
      </c>
      <c r="X39" s="8" t="e">
        <f t="shared" si="0"/>
        <v>#DIV/0!</v>
      </c>
      <c r="Y39" s="8" t="e">
        <f t="shared" si="0"/>
        <v>#DIV/0!</v>
      </c>
      <c r="Z39" s="8" t="e">
        <f t="shared" si="0"/>
        <v>#DIV/0!</v>
      </c>
      <c r="AA39" s="8" t="e">
        <f t="shared" si="0"/>
        <v>#DIV/0!</v>
      </c>
      <c r="AB39" s="8" t="e">
        <f t="shared" si="0"/>
        <v>#DIV/0!</v>
      </c>
      <c r="AC39" s="9" t="e">
        <f t="shared" si="0"/>
        <v>#DIV/0!</v>
      </c>
      <c r="AD39" s="6"/>
    </row>
    <row r="40" spans="1:30" s="14" customFormat="1" ht="25.5" customHeight="1" thickBot="1">
      <c r="A40" s="42" t="s">
        <v>42</v>
      </c>
      <c r="B40" s="43"/>
      <c r="C40" s="44"/>
      <c r="D40" s="42" t="s">
        <v>43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13"/>
    </row>
    <row r="41" spans="1:30">
      <c r="A41" s="7"/>
      <c r="B41" s="5"/>
      <c r="C41" s="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</sheetData>
  <mergeCells count="7">
    <mergeCell ref="A40:C40"/>
    <mergeCell ref="A2:A39"/>
    <mergeCell ref="D40:AC40"/>
    <mergeCell ref="B2:C2"/>
    <mergeCell ref="B16:C16"/>
    <mergeCell ref="B19:C19"/>
    <mergeCell ref="B34:C34"/>
  </mergeCells>
  <printOptions verticalCentered="1"/>
  <pageMargins left="0.51181102362204722" right="0.51181102362204722" top="0.51181102362204722" bottom="0.51181102362204722" header="0.51181102362204722" footer="0.51181102362204722"/>
  <pageSetup paperSize="9" scale="51" orientation="landscape" useFirstPageNumber="1" horizontalDpi="300" verticalDpi="300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</dc:creator>
  <cp:lastModifiedBy>agatarita.galfano</cp:lastModifiedBy>
  <cp:revision>3</cp:revision>
  <cp:lastPrinted>2019-10-20T15:57:54Z</cp:lastPrinted>
  <dcterms:created xsi:type="dcterms:W3CDTF">2019-10-17T23:33:20Z</dcterms:created>
  <dcterms:modified xsi:type="dcterms:W3CDTF">2020-04-09T10:42:06Z</dcterms:modified>
  <dc:language>it-IT</dc:language>
</cp:coreProperties>
</file>